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I21" i="4" l="1"/>
  <c r="J21" i="4"/>
  <c r="G21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<sst xmlns="http://schemas.openxmlformats.org/spreadsheetml/2006/main" count="42" uniqueCount="42">
  <si>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</si>
  <si>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</si>
  <si>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</si>
  <si>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</si>
  <si>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</si>
  <si>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</si>
  <si>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</si>
  <si>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</si>
  <si>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</si>
  <si>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</si>
  <si>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</si>
  <si>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</si>
  <si>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</si>
  <si>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</si>
  <si>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</si>
  <si>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</si>
  <si>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</si>
  <si>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</si>
  <si>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</si>
  <si>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</si>
  <si>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</si>
  <si>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</si>
  <si>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</si>
  <si>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</si>
  <si>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</si>
  <si>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</si>
  <si>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</si>
  <si>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</si>
  <si>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</si>
  <si>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</si>
  <si>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</si>
  <si>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</si>
  <si>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</si>
  <si>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</si>
  <si>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150 / 20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</si>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</sst>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44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36</v>
      </c>
      <c r="E6" s="46" t="s">
        <v>31</v>
      </c>
      <c r="F6" s="22"/>
      <c r="G6" s="38">
        <v>120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32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500</v>
      </c>
      <c r="F9" s="23">
        <v>87.45</v>
      </c>
      <c r="G9" s="42">
        <v>473.1</v>
      </c>
      <c r="H9" s="23">
        <v>13</v>
      </c>
      <c r="I9" s="23">
        <v>17.600000000000001</v>
      </c>
      <c r="J9" s="35">
        <v>60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176.6</v>
      </c>
      <c r="H15" s="22">
        <v>13.4</v>
      </c>
      <c r="I15" s="22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225.2</v>
      </c>
      <c r="H16" s="22">
        <v>6.5</v>
      </c>
      <c r="I16" s="22">
        <v>5.57</v>
      </c>
      <c r="J16" s="34">
        <v>37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8"/>
      <c r="H17" s="22"/>
      <c r="I17" s="38"/>
      <c r="J17" s="39"/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f>SUM(E13:E20)</f>
        <v>910</v>
      </c>
      <c r="F21" s="23">
        <v>218.62</v>
      </c>
      <c r="G21" s="42">
        <f>SUM(G13:G20)</f>
        <v>924.59999999999991</v>
      </c>
      <c r="H21" s="23">
        <v>32.94</v>
      </c>
      <c r="I21" s="23">
        <f>SUM(I13:I20)</f>
        <v>29.72</v>
      </c>
      <c r="J21" s="35">
        <f>SUM(J13:J20)</f>
        <v>131.68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2022-09-16T06:08:22Z</dcterms:modified>
</cp:coreProperties>
</file>